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<sst xmlns="http://schemas.openxmlformats.org/spreadsheetml/2006/main" count="28" uniqueCount="28">
  <si>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</si>
  <si>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</si>
  <si>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</si>
  <si>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</si>
  <si>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</si>
  <si>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</si>
  <si>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</si>
  <si>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</si>
  <si>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</si>
  <si>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</si>
  <si>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</si>
  <si>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</si>
  <si>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</si>
  <si>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</si>
  <si>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</si>
  <si>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</si>
  <si>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</si>
  <si>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</si>
  <si>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</si>
  <si>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Бутерброд с сыром</t>
  </si>
  <si>
    <t>Итого</t>
  </si>
  <si>
    <t>бутерброд</t>
  </si>
  <si>
    <t>Чай с сахаром и лимоном</t>
  </si>
  <si>
    <t>гор.блюдо</t>
  </si>
  <si>
    <t>Плов из птицы / Масло слив. на полив</t>
  </si>
  <si>
    <t>Салат из белокачанной капусты со свежим</t>
  </si>
  <si>
    <t>огурцом</t>
  </si>
  <si>
    <t>111/46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</si>
</sst>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45742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23</v>
      </c>
      <c r="C4" s="31" t="s">
        <v>27</v>
      </c>
      <c r="D4" s="30" t="s">
        <v>24</v>
      </c>
      <c r="E4" s="13">
        <v>210</v>
      </c>
      <c r="F4" s="12">
        <v>49.17</v>
      </c>
      <c r="G4" s="13">
        <v>312</v>
      </c>
      <c r="H4" s="10">
        <v>12.3</v>
      </c>
      <c r="I4" s="10">
        <v>13.3</v>
      </c>
      <c r="J4" s="10">
        <v>38.4</v>
      </c>
    </row>
    <row r="5" spans="1:10">
      <c r="A5" s="2"/>
      <c r="B5" s="12" t="s">
        <v>11</v>
      </c>
      <c r="C5" s="12">
        <v>116</v>
      </c>
      <c r="D5" s="12" t="s">
        <v>22</v>
      </c>
      <c r="E5" s="13">
        <v>222</v>
      </c>
      <c r="F5" s="12">
        <v>3.07</v>
      </c>
      <c r="G5" s="13">
        <v>57</v>
      </c>
      <c r="H5" s="10">
        <v>0.21</v>
      </c>
      <c r="I5" s="10">
        <v>0.14000000000000001</v>
      </c>
      <c r="J5" s="10">
        <v>13.88</v>
      </c>
    </row>
    <row r="6" spans="1:10">
      <c r="A6" s="2"/>
      <c r="B6" s="12" t="s">
        <v>14</v>
      </c>
      <c r="C6" s="27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21</v>
      </c>
      <c r="C8" s="31">
        <v>48</v>
      </c>
      <c r="D8" s="30" t="s">
        <v>19</v>
      </c>
      <c r="E8" s="29">
        <v>60</v>
      </c>
      <c r="F8" s="16">
        <v>33.58</v>
      </c>
      <c r="G8" s="29">
        <v>64</v>
      </c>
      <c r="H8" s="10">
        <v>3.18</v>
      </c>
      <c r="I8" s="10">
        <v>1.17</v>
      </c>
      <c r="J8" s="10">
        <v>10.1</v>
      </c>
    </row>
    <row r="9" spans="1:10" ht="15.75" thickBot="1">
      <c r="A9" s="3"/>
      <c r="B9" s="14" t="s">
        <v>12</v>
      </c>
      <c r="C9" s="32">
        <v>113</v>
      </c>
      <c r="D9" s="12" t="s">
        <v>25</v>
      </c>
      <c r="E9" s="29">
        <v>60</v>
      </c>
      <c r="F9" s="16">
        <v>8.35</v>
      </c>
      <c r="G9" s="29">
        <v>68</v>
      </c>
      <c r="H9" s="17">
        <v>0.6</v>
      </c>
      <c r="I9" s="10">
        <v>4.45</v>
      </c>
      <c r="J9" s="10">
        <v>6.3</v>
      </c>
    </row>
    <row r="10" spans="1:10" ht="15" customHeight="1">
      <c r="A10" s="1"/>
      <c r="B10" s="16"/>
      <c r="C10" s="11"/>
      <c r="D10" s="12" t="s">
        <v>26</v>
      </c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f t="shared" ref="E11:J11" si="0">SUM(E4:E10)</f>
        <v>582</v>
      </c>
      <c r="F11" s="12">
        <f t="shared" si="0"/>
        <v>96.28</v>
      </c>
      <c r="G11" s="13">
        <f t="shared" si="0"/>
        <v>553</v>
      </c>
      <c r="H11" s="10">
        <f t="shared" si="0"/>
        <v>18.270000000000003</v>
      </c>
      <c r="I11" s="10">
        <f t="shared" si="0"/>
        <v>19.420000000000002</v>
      </c>
      <c r="J11" s="10">
        <f t="shared" si="0"/>
        <v>78.699999999999989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2025-03-21T06:35:57Z</dcterms:modified>
</cp:coreProperties>
</file>